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050"/>
  </bookViews>
  <sheets>
    <sheet name="Chart1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B12" i="1"/>
  <c r="G6" i="1"/>
  <c r="G7" i="1"/>
  <c r="G8" i="1"/>
  <c r="G9" i="1"/>
  <c r="G10" i="1"/>
  <c r="G5" i="1"/>
</calcChain>
</file>

<file path=xl/sharedStrings.xml><?xml version="1.0" encoding="utf-8"?>
<sst xmlns="http://schemas.openxmlformats.org/spreadsheetml/2006/main" count="10" uniqueCount="9">
  <si>
    <t>University Graduates</t>
  </si>
  <si>
    <t>Schools</t>
  </si>
  <si>
    <t>Nursing</t>
  </si>
  <si>
    <t>Law</t>
  </si>
  <si>
    <t>Music</t>
  </si>
  <si>
    <t>Art</t>
  </si>
  <si>
    <t>Science</t>
  </si>
  <si>
    <t>Architecture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</si>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</sst>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University Graduates by Faculty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Sheet1!$A$5:$A$10</c:f>
              <c:strCache>
                <c:ptCount val="6"/>
                <c:pt idx="0">
                  <c:v>Nursing</c:v>
                </c:pt>
                <c:pt idx="1">
                  <c:v>Law</c:v>
                </c:pt>
                <c:pt idx="2">
                  <c:v>Architecture</c:v>
                </c:pt>
                <c:pt idx="3">
                  <c:v>Music</c:v>
                </c:pt>
                <c:pt idx="4">
                  <c:v>Art</c:v>
                </c:pt>
                <c:pt idx="5">
                  <c:v>Science</c:v>
                </c:pt>
              </c:strCache>
            </c:strRef>
          </c:cat>
          <c:val>
            <c:numRef>
              <c:f>Sheet1!$G$5:$G$10</c:f>
              <c:numCache>
                <c:formatCode>#,##0</c:formatCode>
                <c:ptCount val="6"/>
                <c:pt idx="0">
                  <c:v>20389</c:v>
                </c:pt>
                <c:pt idx="1">
                  <c:v>26606</c:v>
                </c:pt>
                <c:pt idx="2">
                  <c:v>17386</c:v>
                </c:pt>
                <c:pt idx="3">
                  <c:v>6596</c:v>
                </c:pt>
                <c:pt idx="4">
                  <c:v>12476</c:v>
                </c:pt>
                <c:pt idx="5">
                  <c:v>11372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745536"/>
        <c:axId val="93747072"/>
      </c:barChart>
      <c:catAx>
        <c:axId val="93745536"/>
        <c:scaling>
          <c:orientation val="minMax"/>
        </c:scaling>
        <c:delete val="0"/>
        <c:axPos val="l"/>
        <c:majorTickMark val="none"/>
        <c:minorTickMark val="none"/>
        <c:tickLblPos val="nextTo"/>
        <c:crossAx val="93747072"/>
        <c:crosses val="autoZero"/>
        <c:auto val="1"/>
        <c:lblAlgn val="ctr"/>
        <c:lblOffset val="100"/>
        <c:noMultiLvlLbl val="0"/>
      </c:catAx>
      <c:valAx>
        <c:axId val="93747072"/>
        <c:scaling>
          <c:orientation val="minMax"/>
        </c:scaling>
        <c:delete val="0"/>
        <c:axPos val="b"/>
        <c:majorGridlines/>
        <c:numFmt formatCode="#,##0" sourceLinked="1"/>
        <c:majorTickMark val="none"/>
        <c:minorTickMark val="none"/>
        <c:tickLblPos val="nextTo"/>
        <c:crossAx val="9374553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="170" zoomScaleNormal="170" workbookViewId="0">
      <selection activeCell="A15" sqref="A15"/>
    </sheetView>
  </sheetViews>
  <sheetFormatPr defaultRowHeight="15" x14ac:dyDescent="0.25"/>
  <cols>
    <col min="1" max="1" width="14.5703125" customWidth="1"/>
  </cols>
  <sheetData>
    <row r="1" spans="1:7" ht="24.95" x14ac:dyDescent="0.5">
      <c r="A1" s="5" t="s">
        <v>0</v>
      </c>
      <c r="B1" s="5"/>
      <c r="C1" s="5"/>
      <c r="D1" s="5"/>
      <c r="E1" s="5"/>
      <c r="F1" s="5"/>
      <c r="G1" s="5"/>
    </row>
    <row r="3" spans="1:7" ht="14.45" x14ac:dyDescent="0.35">
      <c r="A3" s="1" t="s">
        <v>1</v>
      </c>
      <c r="B3" s="1">
        <v>1988</v>
      </c>
      <c r="C3" s="1">
        <v>1989</v>
      </c>
      <c r="D3" s="1">
        <v>1990</v>
      </c>
      <c r="E3" s="1">
        <v>1991</v>
      </c>
      <c r="F3" s="1">
        <v>1992</v>
      </c>
      <c r="G3" s="4" t="s">
        <v>8</v>
      </c>
    </row>
    <row r="5" spans="1:7" ht="14.45" x14ac:dyDescent="0.35">
      <c r="A5" t="s">
        <v>2</v>
      </c>
      <c r="B5" s="2">
        <v>3892</v>
      </c>
      <c r="C5" s="2">
        <v>3999</v>
      </c>
      <c r="D5" s="2">
        <v>4012</v>
      </c>
      <c r="E5" s="2">
        <v>4136</v>
      </c>
      <c r="F5" s="2">
        <v>4350</v>
      </c>
      <c r="G5" s="2">
        <f>SUM(B5:F5)</f>
        <v>20389</v>
      </c>
    </row>
    <row r="6" spans="1:7" ht="14.45" x14ac:dyDescent="0.35">
      <c r="A6" t="s">
        <v>3</v>
      </c>
      <c r="B6" s="2">
        <v>5001</v>
      </c>
      <c r="C6" s="2">
        <v>5280</v>
      </c>
      <c r="D6" s="2">
        <v>5366</v>
      </c>
      <c r="E6" s="2">
        <v>5409</v>
      </c>
      <c r="F6" s="2">
        <v>5550</v>
      </c>
      <c r="G6" s="2">
        <f t="shared" ref="G6:G10" si="0">SUM(B6:F6)</f>
        <v>26606</v>
      </c>
    </row>
    <row r="7" spans="1:7" ht="14.45" x14ac:dyDescent="0.35">
      <c r="A7" t="s">
        <v>7</v>
      </c>
      <c r="B7" s="2">
        <v>3129</v>
      </c>
      <c r="C7" s="2">
        <v>3384</v>
      </c>
      <c r="D7" s="2">
        <v>3421</v>
      </c>
      <c r="E7" s="2">
        <v>3550</v>
      </c>
      <c r="F7" s="2">
        <v>3902</v>
      </c>
      <c r="G7" s="2">
        <f t="shared" si="0"/>
        <v>17386</v>
      </c>
    </row>
    <row r="8" spans="1:7" ht="14.45" x14ac:dyDescent="0.35">
      <c r="A8" t="s">
        <v>4</v>
      </c>
      <c r="B8" s="2">
        <v>1098</v>
      </c>
      <c r="C8" s="2">
        <v>1300</v>
      </c>
      <c r="D8" s="2">
        <v>1298</v>
      </c>
      <c r="E8" s="2">
        <v>1397</v>
      </c>
      <c r="F8" s="2">
        <v>1503</v>
      </c>
      <c r="G8" s="2">
        <f t="shared" si="0"/>
        <v>6596</v>
      </c>
    </row>
    <row r="9" spans="1:7" ht="14.45" x14ac:dyDescent="0.35">
      <c r="A9" t="s">
        <v>5</v>
      </c>
      <c r="B9" s="2">
        <v>492</v>
      </c>
      <c r="C9" s="2">
        <v>2931</v>
      </c>
      <c r="D9" s="2">
        <v>2999</v>
      </c>
      <c r="E9" s="2">
        <v>3001</v>
      </c>
      <c r="F9" s="2">
        <v>3053</v>
      </c>
      <c r="G9" s="2">
        <f t="shared" si="0"/>
        <v>12476</v>
      </c>
    </row>
    <row r="10" spans="1:7" ht="14.45" x14ac:dyDescent="0.35">
      <c r="A10" t="s">
        <v>6</v>
      </c>
      <c r="B10" s="2">
        <v>2067</v>
      </c>
      <c r="C10" s="2">
        <v>2193</v>
      </c>
      <c r="D10" s="2">
        <v>2282</v>
      </c>
      <c r="E10" s="2">
        <v>2345</v>
      </c>
      <c r="F10" s="2">
        <v>2485</v>
      </c>
      <c r="G10" s="2">
        <f t="shared" si="0"/>
        <v>11372</v>
      </c>
    </row>
    <row r="12" spans="1:7" x14ac:dyDescent="0.25">
      <c r="A12" s="3" t="s">
        <v>8</v>
      </c>
      <c r="B12" s="2">
        <f>SUM(B5:B10)</f>
        <v>15679</v>
      </c>
      <c r="C12" s="2">
        <f t="shared" ref="C12:G12" si="1">SUM(C5:C10)</f>
        <v>19087</v>
      </c>
      <c r="D12" s="2">
        <f t="shared" si="1"/>
        <v>19378</v>
      </c>
      <c r="E12" s="2">
        <f t="shared" si="1"/>
        <v>19838</v>
      </c>
      <c r="F12" s="2">
        <f t="shared" si="1"/>
        <v>20843</v>
      </c>
      <c r="G12" s="2">
        <f t="shared" si="1"/>
        <v>94825</v>
      </c>
    </row>
  </sheetData>
  <mergeCells count="1">
    <mergeCell ref="A1:G1"/>
  </mergeCell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&amp;LSpreadsheet&amp;RYour Name</oddHeader>
    <oddFooter>&amp;L&amp;Z&amp;F&amp;R&amp;D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GRIGG, Nicole</dc:creator>
  <cp:lastModifiedBy>JONES, Hunter</cp:lastModifiedBy>
  <cp:lastPrinted>2017-04-18T23:57:21Z</cp:lastPrinted>
  <dcterms:created xsi:type="dcterms:W3CDTF">2017-04-18T23:39:08Z</dcterms:created>
  <dcterms:modified xsi:type="dcterms:W3CDTF">2017-11-03T03:15:19Z</dcterms:modified>
</cp:coreProperties>
</file>